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hsfilesrv\chs\USERS\AMD\AMD reklám 2024Q2\"/>
    </mc:Choice>
  </mc:AlternateContent>
  <xr:revisionPtr revIDLastSave="0" documentId="13_ncr:1_{5468BB7B-23F2-40D1-8F58-7444044D0C43}" xr6:coauthVersionLast="47" xr6:coauthVersionMax="47" xr10:uidLastSave="{00000000-0000-0000-0000-000000000000}"/>
  <bookViews>
    <workbookView xWindow="28680" yWindow="-120" windowWidth="29040" windowHeight="15720" tabRatio="178" xr2:uid="{00000000-000D-0000-FFFF-FFFF00000000}"/>
  </bookViews>
  <sheets>
    <sheet name="Be The First" sheetId="1" r:id="rId1"/>
  </sheets>
  <definedNames>
    <definedName name="_xlnm._FilterDatabase" localSheetId="0" hidden="1">'Be The First'!$A$1:$F$47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<sst xmlns="http://schemas.openxmlformats.org/spreadsheetml/2006/main" count="236" uniqueCount="125">
  <si>
    <t>Gyártó</t>
  </si>
  <si>
    <t>Gyártói cikkszám</t>
  </si>
  <si>
    <t>Leírás</t>
  </si>
  <si>
    <t>CHS</t>
  </si>
  <si>
    <t>ACER</t>
  </si>
  <si>
    <t>CPU sorozat</t>
  </si>
  <si>
    <t>Consumer</t>
  </si>
  <si>
    <t>Típus</t>
  </si>
  <si>
    <t>R7-5700U</t>
  </si>
  <si>
    <t>R5-7520U</t>
  </si>
  <si>
    <t>ASUS</t>
  </si>
  <si>
    <t>GAMER</t>
  </si>
  <si>
    <t>ASUS Consumer NB</t>
  </si>
  <si>
    <t>R7-6800H</t>
  </si>
  <si>
    <t>R5-5625U</t>
  </si>
  <si>
    <t>R7-7730U</t>
  </si>
  <si>
    <t>R5-7530U</t>
  </si>
  <si>
    <t>HP PSG CONS</t>
  </si>
  <si>
    <t>LENOVO-IDEA</t>
  </si>
  <si>
    <t>R7-5800H</t>
  </si>
  <si>
    <t>R5-6600U</t>
  </si>
  <si>
    <t>82QF004KHV</t>
  </si>
  <si>
    <t>LENOVO Yoga 7 14ARB7, 14.0" 2,8K OLED MT, AMD Ryzen 5-6600U, 16GB, 512GB SSD, INT, Win11, Stone Blue</t>
  </si>
  <si>
    <t>R5-6600H</t>
  </si>
  <si>
    <t>82RD0084HV</t>
  </si>
  <si>
    <t>LENOVO Legion5 15ARH7H 15.6" FHD, AMD Ryzen 5 6600H, 16GB, 512GB M.2 SSD, nV RTX3060 6GB, NoOS, Storm Grey</t>
  </si>
  <si>
    <t>R7-7735HS</t>
  </si>
  <si>
    <t>82SC0050HV</t>
  </si>
  <si>
    <t>LENOVO IdeaPad Gaming 3 16ARH7 16" WUXGA, AMD Ryzen 7-6800H, 16GB, 512GB M.2 , NV GTX 3050 Ti 4GB, NOOS, Onyx Grey</t>
  </si>
  <si>
    <t>82SC0051HV</t>
  </si>
  <si>
    <t>LENOVO IdeaPad Gaming 3 16ARH7 16" WUXGA, AMD Ryzen 5-6600H, 16GB, 512GB M.2 , NV GTX 3050 Ti 4GB, NOOS, Onyx Grey</t>
  </si>
  <si>
    <t>82XE0036HV</t>
  </si>
  <si>
    <t>LENOVO IdeaPad Slim 3 14ABR8, 14.0" WUXGA, AMD Ryzen 5 7530U, 8GB, 512GB SSD, Win11 Home S, Cloud Grey</t>
  </si>
  <si>
    <t>82XQ00ATHV</t>
  </si>
  <si>
    <t>LENOVO IdeaPad Slim 3 15AMN8, 15.6" FHD, AMD Ryzen 5-7520U, 16GB, 512GB SSD, NoOS, Arctic Grey</t>
  </si>
  <si>
    <t>LENOVO IdeaPad Slim 3 16ABR8, 16.0" WUXGA , AMD Ryzen 7 7730U, 16GB, 512GB SSD, NoOS, Abyss Blue</t>
  </si>
  <si>
    <t>82XR005UHV</t>
  </si>
  <si>
    <t>R5-7535HS</t>
  </si>
  <si>
    <t>83AU002UHV</t>
  </si>
  <si>
    <t>LENOVO Yoga Pro 7 14ARP8, 14.5" WQXGA, AMD Ryzen 5-7535HS, 16GB, 512GB SSD, Win11 Home, Tidal Teal (réce)</t>
  </si>
  <si>
    <t>NX.KSFEU.001</t>
  </si>
  <si>
    <t>ACER Aspire A314-42P-R6EQ, 14" WUXGA, AMD Ryzen 7 5700U, 8GB, 512GB SSD, UMA, DOS, ezüst</t>
  </si>
  <si>
    <t>M6500QC-HN040</t>
  </si>
  <si>
    <t>ASUS CONS NB Vivobook Pro M6500QC-HN040 15.6" FHD GL, Ryzen7-5800H, 16GB, 1TB M.2, RTX 3050 4GB, NOOS, Ezüst</t>
  </si>
  <si>
    <t>M3504YA-BQ281W</t>
  </si>
  <si>
    <t>ASUS CONS NB Vivobook M3504YA-BQ281W 15.6" FHD, Ryzen5 7530U, 8GB, 512GB M.2,, WIN11H, Fekete</t>
  </si>
  <si>
    <t>M3504YA-BQ157W</t>
  </si>
  <si>
    <t>ASUS CONS NB Vivobook M3504YA-BQ157W 15.6" FHD, Ryzen5 7530U, 8GB, 512GB M.2, WIN11H, Ezüst</t>
  </si>
  <si>
    <t>UM3402YA-KM226</t>
  </si>
  <si>
    <t>ASUS CONS NB ZenBook UM3402YA-KM226 14" 2,8K OLED GL, Ryzen5 5625U, 16GB, 512GB M.2, INT, NOOS, Fekete</t>
  </si>
  <si>
    <t>ASUS GAMER</t>
  </si>
  <si>
    <t>R5-7640HS</t>
  </si>
  <si>
    <t>9R2P1EA#AKC</t>
  </si>
  <si>
    <t>HP 15-fc0015nh 15,6 FHD AG IPS, Ryzen5 7520U 2.8GHz, 16GB 512GB, ezüst</t>
  </si>
  <si>
    <t>9R2S8EA#AKC</t>
  </si>
  <si>
    <t>HP Pavilion Aero 13-be2002nh 13,3 WUXGA AG IPS 400cd, Ryzen5 7530U 2.9GHz, 16GB 512GB, ezüst</t>
  </si>
  <si>
    <t>8F624EA#AKC</t>
  </si>
  <si>
    <t>HP 15-fc0555nh, 15.6" FHD AG IPS, Ryzen5 7520U, 8GB, 512GB SSD, Win 11, fekete</t>
  </si>
  <si>
    <t>82XE006MHV</t>
  </si>
  <si>
    <t>LENOVO IdeaPad Slim 5 14ABR8, 14.0" WUXGA, AMD Ryzen 5 7530U, 16GB, 512GB SSD, Win11 Home S, Cloud Grey</t>
  </si>
  <si>
    <t>R7-8845HS</t>
  </si>
  <si>
    <t>R5-7430U</t>
  </si>
  <si>
    <t>R5-8645HS</t>
  </si>
  <si>
    <t>NH.QPBEU.006</t>
  </si>
  <si>
    <t>ACER Aspire Nitro AN17-42-R804, 17.3" QHD IPS, AMD Ryzen 7-8845HS, 16GB, 1TB SSD, GeForce RTX 4050, Win11 Home, fekete</t>
  </si>
  <si>
    <t>UM3402YA-KM465W</t>
  </si>
  <si>
    <t>ASUS CONS NB ZenBook UM3402YA-KM465W 14" 2,8K OLED GL, Ryzen7 7730U, 16GB, 512GB M.2, INT, WIN11H, Fekete</t>
  </si>
  <si>
    <t>M3504YA-BQ380W</t>
  </si>
  <si>
    <t>ASUS CONS NB Vivobook M3504YA-BQ380W 15.6" FHD, Ryzen5 7430U, 8GB, 512GB M.2, WIN11H, Fekete</t>
  </si>
  <si>
    <t>M5506NA-MA028WS</t>
  </si>
  <si>
    <t>ASUS CONS NB Vivobook S15 M5506NA-MA028WS 15.6" 3K OLED, Ryzen 5 7535HS, 16GB, 512GB M.2, WIN11H, Fekete</t>
  </si>
  <si>
    <t>9R2N8EA#AKC</t>
  </si>
  <si>
    <t>HP Pavilion 15-eh3004nh 15,6 FHD AG SVA, Ryzen5 7530U 2.0GHz, 16GB 512GB, Win 11, Forest Teal</t>
  </si>
  <si>
    <t>82R400ANHV</t>
  </si>
  <si>
    <t>LENOVO IdeaPad 1 15ALC7 15.6 FHD, Ryzen 7 5700U, 16GB, 512GB SSD, INT, Windows 11 Home S, Abyss Blue</t>
  </si>
  <si>
    <t>83DD001EHV</t>
  </si>
  <si>
    <t>LENOVO IdeaPad Slim 5 16AHP9, 16.0" WUXGA, AMD Ryzen 5-8645HS, 16GB, 1TB SSD, NoOS, Cloud Grey</t>
  </si>
  <si>
    <t>83DX005RHV</t>
  </si>
  <si>
    <t>LENOVO LOQ Gaming 15AHP9, 15.6" FHD, AMD Ryzen 5-8645HS, 16GB, 512GB SSD, NV RTX 3050 6GB, NoOS, Luna Grey</t>
  </si>
  <si>
    <t>M5406NA-PP088</t>
  </si>
  <si>
    <t>ASUS CONS NB Vivobook M5406NA-PP088 14" 3K OLED GL, Ryzen 5-7535HS, 16GB, 512GB M.2, INT, NOOS, Fekete</t>
  </si>
  <si>
    <t>M1502YA-NJ295</t>
  </si>
  <si>
    <t>ASUS CONS NB Vivobook M1502YA-NJ295 15.6" FHD, Ryzen 7 7730U, 16GB, 1TB M.2, INT, NOOS, Ezüst</t>
  </si>
  <si>
    <t>M1502YA-NJ296</t>
  </si>
  <si>
    <t>ASUS CONS NB Vivobook M1502YA-NJ296 15.6" FHD, Ryzen 7 7730U, 16GB, 1TB M.2, INT, NOOS, Kék</t>
  </si>
  <si>
    <t>M5406NA-PP089</t>
  </si>
  <si>
    <t>ASUS CONS NB Vivobook M5406NA-PP089 14" 3K OLED GL, Ryzen 5-7535HS, 16GB, 512GB M.2, INT, NOOS, Ezüst</t>
  </si>
  <si>
    <t>M5406UA-PP027</t>
  </si>
  <si>
    <t>ASUS CONS NB Vivobook S14 M5406UA-PP027 14" 3K OLED GL, Ryzen 7-8845HS, 16GB, 1TB M.2, INT, NOOS, Fekete</t>
  </si>
  <si>
    <t>M5406NA-PP014W</t>
  </si>
  <si>
    <t>ASUS CONS NB Vivobook M5406NA-PP014W 14" WQ+ OLED GL, Ryzen 5-7535HS, 16GB, 512GB M.2, INT, WIN11H, Fekete</t>
  </si>
  <si>
    <t>M5406UA-PP034WS</t>
  </si>
  <si>
    <t>ASUS CONS NB Vivobook S14 M5406UA-PP034WS 14" 3K OLED GL, Ryzen 7-8845HS, 16GB, 1TB M.2, INT, WIN11H, Fekete</t>
  </si>
  <si>
    <t>M5606UA-MX042WS</t>
  </si>
  <si>
    <t>ASUS CONS NB Vivobook S16 M5606UA-MX042WS 16,0" 3.2K OLED GL, Ryzen 7-8845HS, 16GB, 1TB M.2, INT, WIN11H, Fekete</t>
  </si>
  <si>
    <t>R7-7435HS</t>
  </si>
  <si>
    <t>FA507NU-LP031W</t>
  </si>
  <si>
    <t>ASUS GAMER NB TUF FA507NU-LP031W 15.6" FHD, R7-7735HS, 16GB, 512GB M.2, RTX 4050 6GB, WIN11H, Szürke</t>
  </si>
  <si>
    <t>FA506NCR-HN108</t>
  </si>
  <si>
    <t>ASUS GAMER NB TUF FA506NCR-HN108 15,6" FHD, Ryzen 7-7435HS, 16GB, 512GB M.2, NV RTX 3050 4GB, NOOS, Fekete</t>
  </si>
  <si>
    <t>FA401UU-RG005</t>
  </si>
  <si>
    <t>ASUS GAMER NB TUF FA401UU-RG005 14,0" WQXGA, Ryzen 7-8845HS, 16GB, 1TB M.2, NV RTX 4050 6GB, NOOS, Fekete</t>
  </si>
  <si>
    <t>FA401UV-RG015</t>
  </si>
  <si>
    <t>ASUS GAMER NB TUF FA401UV-RG015 14,0" WQXGA, Ryzen 7-8845HS, 16GB, 1TB M.2, NV RTX 4060 8GB, NOOS, Fekete</t>
  </si>
  <si>
    <t>8C2X0EA#AKC</t>
  </si>
  <si>
    <t>HP Victus 16-s0002nh, 16.1" FHD AG IPS 144Hz 300cd, Ryzen5 7640Hs 4.3GHz, 32GB, 1TB SSD, GF RTX 4050 6GB, Win 11, ezüst</t>
  </si>
  <si>
    <t>9R2P0EA#AKC</t>
  </si>
  <si>
    <t>HP Pavilion 15-eh3006nh 15,6 FHD AG IPS, Ryzen5 7530U 2.0GHz, 16GB 512GB, Win 11, ezüst</t>
  </si>
  <si>
    <t>R5-7645HX</t>
  </si>
  <si>
    <t>R7-7745HX</t>
  </si>
  <si>
    <t>R9-7945HX</t>
  </si>
  <si>
    <t>82WM00DMHV</t>
  </si>
  <si>
    <t>LENOVO Legion Pro 5 16ARX8, 16.0" WQXGA, AMD Ryzen 5-7645HX, 16GB, 1TB SSD, nV RTX 4050 8GB, NoOS, Onyx Grey</t>
  </si>
  <si>
    <t>82WM00DNHV</t>
  </si>
  <si>
    <t>LENOVO Legion Pro 5 16ARX8, 16.0" WQXGA, AMD Ryzen 7-7745HX, 32GB, 1TB SSD, nV RTX 4060 8GB, NoOS, Onyx Grey</t>
  </si>
  <si>
    <t>82WM00DPHV</t>
  </si>
  <si>
    <t>LENOVO Legion Pro 5 16ARX8, 16.0" WQXGA, AMD Ryzen 9-7945HX, 32GB, 1TB SSD, nV RTX 4070 8GB, NoOS, Onyx Grey</t>
  </si>
  <si>
    <t>83D3001YHV</t>
  </si>
  <si>
    <t>LENOVO IdeaPad Pro 5 14AHP9, 14.0" 2.8K, AMD Ryzen 5-8645HS, 16GB, 1TB SSD, nV RTX3050 6GB, Win11 Home Plus, Arctic Grey</t>
  </si>
  <si>
    <t>83DX005WHV</t>
  </si>
  <si>
    <t>LENOVO LOQ Gaming 15AHP9, 15.6" FHD, AMD Ryzen 7-8845HS, 16GB, 1TB SSD, nV RTX 4050 6GB, NoOS, Luna Grey</t>
  </si>
  <si>
    <t>83EX000DHV</t>
  </si>
  <si>
    <t>LENOVO 16_WQXGA_AG_350N_165_SRGB/RYZEN_7_7735HS_3.2G_8C_16T/16GB_DDR5_4800_SODIMM/RTX4070_8GB_G6_128B</t>
  </si>
  <si>
    <t>83JC001FHV</t>
  </si>
  <si>
    <t>LENOVO LOQ Gaming 15ARP9, 15.6" FHD, AMD Ryzen 7-7435HS, 16GB, 1TB SSD, nV RTX 4060 8GB, NoOS, Luna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</si>
</sst>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3">
    <cellStyle name="Normal" xfId="1" xr:uid="{00000000-0005-0000-0000-000000000000}"/>
    <cellStyle name="Normál" xfId="0" builtinId="0"/>
    <cellStyle name="Normál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85546875" style="1" customWidth="1"/>
    <col min="2" max="2" width="18" style="1" customWidth="1"/>
    <col min="3" max="3" width="21.85546875" customWidth="1"/>
    <col min="4" max="4" width="11.85546875" style="1" customWidth="1"/>
    <col min="5" max="5" width="24.28515625" customWidth="1"/>
    <col min="6" max="6" width="127.85546875" bestFit="1" customWidth="1"/>
  </cols>
  <sheetData>
    <row r="1" spans="1:6" s="2" customFormat="1" ht="30" customHeight="1" x14ac:dyDescent="0.25">
      <c r="A1" s="3" t="s">
        <v>7</v>
      </c>
      <c r="B1" s="3" t="s">
        <v>5</v>
      </c>
      <c r="C1" s="3" t="s">
        <v>0</v>
      </c>
      <c r="D1" s="3" t="s">
        <v>3</v>
      </c>
      <c r="E1" s="3" t="s">
        <v>1</v>
      </c>
      <c r="F1" s="3" t="s">
        <v>2</v>
      </c>
    </row>
    <row r="2" spans="1:6" x14ac:dyDescent="0.25">
      <c r="A2" s="1" t="s">
        <v>6</v>
      </c>
      <c r="B2" s="1" t="s">
        <v>8</v>
      </c>
      <c r="C2" t="s">
        <v>4</v>
      </c>
      <c r="D2" s="1">
        <v>346080</v>
      </c>
      <c r="E2" t="s">
        <v>40</v>
      </c>
      <c r="F2" t="s">
        <v>41</v>
      </c>
    </row>
    <row r="3" spans="1:6" x14ac:dyDescent="0.25">
      <c r="A3" s="1" t="s">
        <v>11</v>
      </c>
      <c r="B3" s="1" t="s">
        <v>60</v>
      </c>
      <c r="C3" t="s">
        <v>4</v>
      </c>
      <c r="D3" s="1">
        <v>348539</v>
      </c>
      <c r="E3" t="s">
        <v>63</v>
      </c>
      <c r="F3" t="s">
        <v>64</v>
      </c>
    </row>
    <row r="4" spans="1:6" x14ac:dyDescent="0.25">
      <c r="A4" s="1" t="s">
        <v>6</v>
      </c>
      <c r="B4" s="1" t="s">
        <v>19</v>
      </c>
      <c r="C4" t="s">
        <v>10</v>
      </c>
      <c r="D4" s="1">
        <v>325500</v>
      </c>
      <c r="E4" t="s">
        <v>42</v>
      </c>
      <c r="F4" t="s">
        <v>43</v>
      </c>
    </row>
    <row r="5" spans="1:6" x14ac:dyDescent="0.25">
      <c r="A5" s="1" t="s">
        <v>6</v>
      </c>
      <c r="B5" s="1" t="s">
        <v>15</v>
      </c>
      <c r="C5" t="s">
        <v>10</v>
      </c>
      <c r="D5" s="1">
        <v>346156</v>
      </c>
      <c r="E5" t="s">
        <v>65</v>
      </c>
      <c r="F5" t="s">
        <v>66</v>
      </c>
    </row>
    <row r="6" spans="1:6" x14ac:dyDescent="0.25">
      <c r="A6" s="1" t="s">
        <v>6</v>
      </c>
      <c r="B6" s="1" t="s">
        <v>16</v>
      </c>
      <c r="C6" t="s">
        <v>10</v>
      </c>
      <c r="D6" s="1">
        <v>346728</v>
      </c>
      <c r="E6" t="s">
        <v>44</v>
      </c>
      <c r="F6" t="s">
        <v>45</v>
      </c>
    </row>
    <row r="7" spans="1:6" x14ac:dyDescent="0.25">
      <c r="A7" s="1" t="s">
        <v>6</v>
      </c>
      <c r="B7" s="1" t="s">
        <v>16</v>
      </c>
      <c r="C7" t="s">
        <v>10</v>
      </c>
      <c r="D7" s="1">
        <v>346729</v>
      </c>
      <c r="E7" t="s">
        <v>46</v>
      </c>
      <c r="F7" t="s">
        <v>47</v>
      </c>
    </row>
    <row r="8" spans="1:6" x14ac:dyDescent="0.25">
      <c r="A8" s="1" t="s">
        <v>6</v>
      </c>
      <c r="B8" s="1" t="s">
        <v>37</v>
      </c>
      <c r="C8" t="s">
        <v>10</v>
      </c>
      <c r="D8" s="1">
        <v>349466</v>
      </c>
      <c r="E8" t="s">
        <v>79</v>
      </c>
      <c r="F8" t="s">
        <v>80</v>
      </c>
    </row>
    <row r="9" spans="1:6" x14ac:dyDescent="0.25">
      <c r="A9" s="1" t="s">
        <v>6</v>
      </c>
      <c r="B9" s="1" t="s">
        <v>15</v>
      </c>
      <c r="C9" t="s">
        <v>10</v>
      </c>
      <c r="D9" s="1">
        <v>349480</v>
      </c>
      <c r="E9" t="s">
        <v>81</v>
      </c>
      <c r="F9" t="s">
        <v>82</v>
      </c>
    </row>
    <row r="10" spans="1:6" x14ac:dyDescent="0.25">
      <c r="A10" s="1" t="s">
        <v>6</v>
      </c>
      <c r="B10" s="1" t="s">
        <v>15</v>
      </c>
      <c r="C10" t="s">
        <v>10</v>
      </c>
      <c r="D10" s="1">
        <v>349482</v>
      </c>
      <c r="E10" t="s">
        <v>83</v>
      </c>
      <c r="F10" t="s">
        <v>84</v>
      </c>
    </row>
    <row r="11" spans="1:6" x14ac:dyDescent="0.25">
      <c r="A11" s="1" t="s">
        <v>6</v>
      </c>
      <c r="B11" s="1" t="s">
        <v>61</v>
      </c>
      <c r="C11" t="s">
        <v>10</v>
      </c>
      <c r="D11" s="1">
        <v>349484</v>
      </c>
      <c r="E11" t="s">
        <v>67</v>
      </c>
      <c r="F11" t="s">
        <v>68</v>
      </c>
    </row>
    <row r="12" spans="1:6" x14ac:dyDescent="0.25">
      <c r="A12" s="1" t="s">
        <v>6</v>
      </c>
      <c r="B12" s="1" t="s">
        <v>37</v>
      </c>
      <c r="C12" t="s">
        <v>10</v>
      </c>
      <c r="D12" s="1">
        <v>349597</v>
      </c>
      <c r="E12" t="s">
        <v>85</v>
      </c>
      <c r="F12" t="s">
        <v>86</v>
      </c>
    </row>
    <row r="13" spans="1:6" x14ac:dyDescent="0.25">
      <c r="A13" s="1" t="s">
        <v>6</v>
      </c>
      <c r="B13" s="1" t="s">
        <v>37</v>
      </c>
      <c r="C13" t="s">
        <v>10</v>
      </c>
      <c r="D13" s="1">
        <v>349601</v>
      </c>
      <c r="E13" t="s">
        <v>69</v>
      </c>
      <c r="F13" t="s">
        <v>70</v>
      </c>
    </row>
    <row r="14" spans="1:6" x14ac:dyDescent="0.25">
      <c r="A14" s="1" t="s">
        <v>6</v>
      </c>
      <c r="B14" s="1" t="s">
        <v>60</v>
      </c>
      <c r="C14" t="s">
        <v>10</v>
      </c>
      <c r="D14" s="1">
        <v>349604</v>
      </c>
      <c r="E14" t="s">
        <v>87</v>
      </c>
      <c r="F14" t="s">
        <v>88</v>
      </c>
    </row>
    <row r="15" spans="1:6" x14ac:dyDescent="0.25">
      <c r="A15" s="1" t="s">
        <v>6</v>
      </c>
      <c r="B15" s="1" t="s">
        <v>37</v>
      </c>
      <c r="C15" t="s">
        <v>10</v>
      </c>
      <c r="D15" s="1">
        <v>352773</v>
      </c>
      <c r="E15" t="s">
        <v>89</v>
      </c>
      <c r="F15" t="s">
        <v>90</v>
      </c>
    </row>
    <row r="16" spans="1:6" x14ac:dyDescent="0.25">
      <c r="A16" s="1" t="s">
        <v>6</v>
      </c>
      <c r="B16" s="1" t="s">
        <v>60</v>
      </c>
      <c r="C16" t="s">
        <v>10</v>
      </c>
      <c r="D16" s="1">
        <v>353553</v>
      </c>
      <c r="E16" t="s">
        <v>91</v>
      </c>
      <c r="F16" t="s">
        <v>92</v>
      </c>
    </row>
    <row r="17" spans="1:6" x14ac:dyDescent="0.25">
      <c r="A17" s="1" t="s">
        <v>6</v>
      </c>
      <c r="B17" s="1" t="s">
        <v>60</v>
      </c>
      <c r="C17" t="s">
        <v>10</v>
      </c>
      <c r="D17" s="1">
        <v>353566</v>
      </c>
      <c r="E17" t="s">
        <v>93</v>
      </c>
      <c r="F17" t="s">
        <v>94</v>
      </c>
    </row>
    <row r="18" spans="1:6" x14ac:dyDescent="0.25">
      <c r="A18" s="1" t="s">
        <v>6</v>
      </c>
      <c r="B18" s="1" t="s">
        <v>14</v>
      </c>
      <c r="C18" t="s">
        <v>12</v>
      </c>
      <c r="D18" s="1">
        <v>333997</v>
      </c>
      <c r="E18" t="s">
        <v>48</v>
      </c>
      <c r="F18" t="s">
        <v>49</v>
      </c>
    </row>
    <row r="19" spans="1:6" x14ac:dyDescent="0.25">
      <c r="A19" s="1" t="s">
        <v>11</v>
      </c>
      <c r="B19" s="1" t="s">
        <v>37</v>
      </c>
      <c r="C19" t="s">
        <v>50</v>
      </c>
      <c r="D19" s="1">
        <v>346178</v>
      </c>
      <c r="E19" t="s">
        <v>96</v>
      </c>
      <c r="F19" t="s">
        <v>97</v>
      </c>
    </row>
    <row r="20" spans="1:6" x14ac:dyDescent="0.25">
      <c r="A20" s="1" t="s">
        <v>11</v>
      </c>
      <c r="B20" s="1" t="s">
        <v>95</v>
      </c>
      <c r="C20" t="s">
        <v>50</v>
      </c>
      <c r="D20" s="1">
        <v>353707</v>
      </c>
      <c r="E20" t="s">
        <v>98</v>
      </c>
      <c r="F20" t="s">
        <v>99</v>
      </c>
    </row>
    <row r="21" spans="1:6" x14ac:dyDescent="0.25">
      <c r="A21" s="1" t="s">
        <v>11</v>
      </c>
      <c r="B21" s="1" t="s">
        <v>60</v>
      </c>
      <c r="C21" t="s">
        <v>50</v>
      </c>
      <c r="D21" s="1">
        <v>353708</v>
      </c>
      <c r="E21" t="s">
        <v>100</v>
      </c>
      <c r="F21" t="s">
        <v>101</v>
      </c>
    </row>
    <row r="22" spans="1:6" x14ac:dyDescent="0.25">
      <c r="A22" s="1" t="s">
        <v>11</v>
      </c>
      <c r="B22" s="1" t="s">
        <v>60</v>
      </c>
      <c r="C22" t="s">
        <v>50</v>
      </c>
      <c r="D22" s="1">
        <v>353709</v>
      </c>
      <c r="E22" t="s">
        <v>102</v>
      </c>
      <c r="F22" t="s">
        <v>103</v>
      </c>
    </row>
    <row r="23" spans="1:6" x14ac:dyDescent="0.25">
      <c r="A23" s="1" t="s">
        <v>11</v>
      </c>
      <c r="B23" s="1" t="s">
        <v>51</v>
      </c>
      <c r="C23" t="s">
        <v>17</v>
      </c>
      <c r="D23" s="1">
        <v>337271</v>
      </c>
      <c r="E23" t="s">
        <v>104</v>
      </c>
      <c r="F23" t="s">
        <v>105</v>
      </c>
    </row>
    <row r="24" spans="1:6" x14ac:dyDescent="0.25">
      <c r="A24" s="1" t="s">
        <v>6</v>
      </c>
      <c r="B24" s="1" t="s">
        <v>16</v>
      </c>
      <c r="C24" t="s">
        <v>17</v>
      </c>
      <c r="D24" s="1">
        <v>346135</v>
      </c>
      <c r="E24" t="s">
        <v>71</v>
      </c>
      <c r="F24" t="s">
        <v>72</v>
      </c>
    </row>
    <row r="25" spans="1:6" x14ac:dyDescent="0.25">
      <c r="A25" s="1" t="s">
        <v>6</v>
      </c>
      <c r="B25" s="1" t="s">
        <v>16</v>
      </c>
      <c r="C25" t="s">
        <v>17</v>
      </c>
      <c r="D25" s="1">
        <v>346137</v>
      </c>
      <c r="E25" t="s">
        <v>106</v>
      </c>
      <c r="F25" t="s">
        <v>107</v>
      </c>
    </row>
    <row r="26" spans="1:6" x14ac:dyDescent="0.25">
      <c r="A26" s="1" t="s">
        <v>6</v>
      </c>
      <c r="B26" s="1" t="s">
        <v>9</v>
      </c>
      <c r="C26" t="s">
        <v>17</v>
      </c>
      <c r="D26" s="1">
        <v>346138</v>
      </c>
      <c r="E26" t="s">
        <v>52</v>
      </c>
      <c r="F26" t="s">
        <v>53</v>
      </c>
    </row>
    <row r="27" spans="1:6" x14ac:dyDescent="0.25">
      <c r="A27" s="1" t="s">
        <v>6</v>
      </c>
      <c r="B27" s="1" t="s">
        <v>16</v>
      </c>
      <c r="C27" t="s">
        <v>17</v>
      </c>
      <c r="D27" s="1">
        <v>346142</v>
      </c>
      <c r="E27" t="s">
        <v>54</v>
      </c>
      <c r="F27" t="s">
        <v>55</v>
      </c>
    </row>
    <row r="28" spans="1:6" x14ac:dyDescent="0.25">
      <c r="A28" s="1" t="s">
        <v>6</v>
      </c>
      <c r="B28" s="1" t="s">
        <v>9</v>
      </c>
      <c r="C28" t="s">
        <v>17</v>
      </c>
      <c r="D28" s="1">
        <v>347384</v>
      </c>
      <c r="E28" t="s">
        <v>56</v>
      </c>
      <c r="F28" t="s">
        <v>57</v>
      </c>
    </row>
    <row r="29" spans="1:6" x14ac:dyDescent="0.25">
      <c r="A29" s="1" t="s">
        <v>11</v>
      </c>
      <c r="B29" s="1" t="s">
        <v>13</v>
      </c>
      <c r="C29" t="s">
        <v>18</v>
      </c>
      <c r="D29" s="1">
        <v>323839</v>
      </c>
      <c r="E29" t="s">
        <v>27</v>
      </c>
      <c r="F29" t="s">
        <v>28</v>
      </c>
    </row>
    <row r="30" spans="1:6" x14ac:dyDescent="0.25">
      <c r="A30" s="1" t="s">
        <v>11</v>
      </c>
      <c r="B30" s="1" t="s">
        <v>23</v>
      </c>
      <c r="C30" t="s">
        <v>18</v>
      </c>
      <c r="D30" s="1">
        <v>323849</v>
      </c>
      <c r="E30" t="s">
        <v>29</v>
      </c>
      <c r="F30" t="s">
        <v>30</v>
      </c>
    </row>
    <row r="31" spans="1:6" x14ac:dyDescent="0.25">
      <c r="A31" s="1" t="s">
        <v>6</v>
      </c>
      <c r="B31" s="1" t="s">
        <v>20</v>
      </c>
      <c r="C31" t="s">
        <v>18</v>
      </c>
      <c r="D31" s="1">
        <v>323852</v>
      </c>
      <c r="E31" t="s">
        <v>21</v>
      </c>
      <c r="F31" t="s">
        <v>22</v>
      </c>
    </row>
    <row r="32" spans="1:6" x14ac:dyDescent="0.25">
      <c r="A32" s="1" t="s">
        <v>11</v>
      </c>
      <c r="B32" s="1" t="s">
        <v>23</v>
      </c>
      <c r="C32" t="s">
        <v>18</v>
      </c>
      <c r="D32" s="1">
        <v>333284</v>
      </c>
      <c r="E32" t="s">
        <v>24</v>
      </c>
      <c r="F32" t="s">
        <v>25</v>
      </c>
    </row>
    <row r="33" spans="1:6" x14ac:dyDescent="0.25">
      <c r="A33" s="1" t="s">
        <v>6</v>
      </c>
      <c r="B33" s="1" t="s">
        <v>16</v>
      </c>
      <c r="C33" t="s">
        <v>18</v>
      </c>
      <c r="D33" s="1">
        <v>333341</v>
      </c>
      <c r="E33" t="s">
        <v>31</v>
      </c>
      <c r="F33" t="s">
        <v>32</v>
      </c>
    </row>
    <row r="34" spans="1:6" x14ac:dyDescent="0.25">
      <c r="A34" s="1" t="s">
        <v>6</v>
      </c>
      <c r="B34" s="1" t="s">
        <v>15</v>
      </c>
      <c r="C34" t="s">
        <v>18</v>
      </c>
      <c r="D34" s="1">
        <v>337554</v>
      </c>
      <c r="E34" t="s">
        <v>36</v>
      </c>
      <c r="F34" t="s">
        <v>35</v>
      </c>
    </row>
    <row r="35" spans="1:6" x14ac:dyDescent="0.25">
      <c r="A35" s="1" t="s">
        <v>6</v>
      </c>
      <c r="B35" s="1" t="s">
        <v>37</v>
      </c>
      <c r="C35" t="s">
        <v>18</v>
      </c>
      <c r="D35" s="1">
        <v>333360</v>
      </c>
      <c r="E35" t="s">
        <v>38</v>
      </c>
      <c r="F35" t="s">
        <v>39</v>
      </c>
    </row>
    <row r="36" spans="1:6" x14ac:dyDescent="0.25">
      <c r="A36" s="1" t="s">
        <v>6</v>
      </c>
      <c r="B36" s="1" t="s">
        <v>8</v>
      </c>
      <c r="C36" t="s">
        <v>18</v>
      </c>
      <c r="D36" s="1">
        <v>339578</v>
      </c>
      <c r="E36" t="s">
        <v>73</v>
      </c>
      <c r="F36" t="s">
        <v>74</v>
      </c>
    </row>
    <row r="37" spans="1:6" x14ac:dyDescent="0.25">
      <c r="A37" s="1" t="s">
        <v>6</v>
      </c>
      <c r="B37" s="1" t="s">
        <v>9</v>
      </c>
      <c r="C37" t="s">
        <v>18</v>
      </c>
      <c r="D37" s="1">
        <v>339596</v>
      </c>
      <c r="E37" t="s">
        <v>33</v>
      </c>
      <c r="F37" t="s">
        <v>34</v>
      </c>
    </row>
    <row r="38" spans="1:6" x14ac:dyDescent="0.25">
      <c r="A38" s="1" t="s">
        <v>6</v>
      </c>
      <c r="B38" s="1" t="s">
        <v>16</v>
      </c>
      <c r="C38" t="s">
        <v>18</v>
      </c>
      <c r="D38" s="1">
        <v>345862</v>
      </c>
      <c r="E38" t="s">
        <v>58</v>
      </c>
      <c r="F38" t="s">
        <v>59</v>
      </c>
    </row>
    <row r="39" spans="1:6" x14ac:dyDescent="0.25">
      <c r="A39" s="1" t="s">
        <v>11</v>
      </c>
      <c r="B39" s="1" t="s">
        <v>108</v>
      </c>
      <c r="C39" t="s">
        <v>18</v>
      </c>
      <c r="D39" s="1">
        <v>348295</v>
      </c>
      <c r="E39" t="s">
        <v>111</v>
      </c>
      <c r="F39" t="s">
        <v>112</v>
      </c>
    </row>
    <row r="40" spans="1:6" x14ac:dyDescent="0.25">
      <c r="A40" s="1" t="s">
        <v>11</v>
      </c>
      <c r="B40" s="1" t="s">
        <v>109</v>
      </c>
      <c r="C40" t="s">
        <v>18</v>
      </c>
      <c r="D40" s="1">
        <v>348297</v>
      </c>
      <c r="E40" t="s">
        <v>113</v>
      </c>
      <c r="F40" t="s">
        <v>114</v>
      </c>
    </row>
    <row r="41" spans="1:6" x14ac:dyDescent="0.25">
      <c r="A41" s="1" t="s">
        <v>11</v>
      </c>
      <c r="B41" s="1" t="s">
        <v>110</v>
      </c>
      <c r="C41" t="s">
        <v>18</v>
      </c>
      <c r="D41" s="1">
        <v>348298</v>
      </c>
      <c r="E41" t="s">
        <v>115</v>
      </c>
      <c r="F41" t="s">
        <v>116</v>
      </c>
    </row>
    <row r="42" spans="1:6" x14ac:dyDescent="0.25">
      <c r="A42" s="1" t="s">
        <v>6</v>
      </c>
      <c r="B42" s="1" t="s">
        <v>62</v>
      </c>
      <c r="C42" t="s">
        <v>18</v>
      </c>
      <c r="D42" s="1">
        <v>348344</v>
      </c>
      <c r="E42" t="s">
        <v>117</v>
      </c>
      <c r="F42" t="s">
        <v>118</v>
      </c>
    </row>
    <row r="43" spans="1:6" x14ac:dyDescent="0.25">
      <c r="A43" s="1" t="s">
        <v>6</v>
      </c>
      <c r="B43" s="1" t="s">
        <v>62</v>
      </c>
      <c r="C43" t="s">
        <v>18</v>
      </c>
      <c r="D43" s="1">
        <v>348352</v>
      </c>
      <c r="E43" t="s">
        <v>75</v>
      </c>
      <c r="F43" t="s">
        <v>76</v>
      </c>
    </row>
    <row r="44" spans="1:6" x14ac:dyDescent="0.25">
      <c r="A44" s="1" t="s">
        <v>11</v>
      </c>
      <c r="B44" s="1" t="s">
        <v>62</v>
      </c>
      <c r="C44" t="s">
        <v>18</v>
      </c>
      <c r="D44" s="1">
        <v>348362</v>
      </c>
      <c r="E44" t="s">
        <v>77</v>
      </c>
      <c r="F44" t="s">
        <v>78</v>
      </c>
    </row>
    <row r="45" spans="1:6" x14ac:dyDescent="0.25">
      <c r="A45" s="1" t="s">
        <v>11</v>
      </c>
      <c r="B45" s="1" t="s">
        <v>60</v>
      </c>
      <c r="C45" t="s">
        <v>18</v>
      </c>
      <c r="D45" s="1">
        <v>348364</v>
      </c>
      <c r="E45" t="s">
        <v>119</v>
      </c>
      <c r="F45" t="s">
        <v>120</v>
      </c>
    </row>
    <row r="46" spans="1:6" x14ac:dyDescent="0.25">
      <c r="A46" s="1" t="s">
        <v>11</v>
      </c>
      <c r="B46" s="1" t="s">
        <v>26</v>
      </c>
      <c r="C46" t="s">
        <v>18</v>
      </c>
      <c r="D46" s="1">
        <v>349858</v>
      </c>
      <c r="E46" t="s">
        <v>121</v>
      </c>
      <c r="F46" t="s">
        <v>122</v>
      </c>
    </row>
    <row r="47" spans="1:6" x14ac:dyDescent="0.25">
      <c r="A47" s="1" t="s">
        <v>11</v>
      </c>
      <c r="B47" s="1" t="s">
        <v>95</v>
      </c>
      <c r="C47" t="s">
        <v>18</v>
      </c>
      <c r="D47" s="1">
        <v>349879</v>
      </c>
      <c r="E47" t="s">
        <v>123</v>
      </c>
      <c r="F47" t="s">
        <v>124</v>
      </c>
    </row>
  </sheetData>
  <autoFilter ref="A1:F47" xr:uid="{00000000-0001-0000-0000-000000000000}"/>
  <conditionalFormatting sqref="D2:D26">
    <cfRule type="duplicateValues" dxfId="1" priority="1"/>
  </conditionalFormatting>
  <conditionalFormatting sqref="D27:D1048576 D1">
    <cfRule type="duplicateValues" dxfId="0" priority="8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Be The First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CHS - Németh Ferenc</dc:creator>
  <cp:lastModifiedBy>CHS - Németh Ferenc</cp:lastModifiedBy>
  <dcterms:created xsi:type="dcterms:W3CDTF">2017-03-24T10:36:20Z</dcterms:created>
  <dcterms:modified xsi:type="dcterms:W3CDTF">2024-10-03T14:21:59Z</dcterms:modified>
</cp:coreProperties>
</file>